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34" r:id="rId1"/>
    <sheet name="Sheet1" sheetId="35" r:id="rId2"/>
  </sheets>
  <definedNames>
    <definedName name="_xlnm.Print_Titles" localSheetId="0">Sheet2!$4:$4</definedName>
    <definedName name="_xlnm.Print_Area" localSheetId="0">Sheet2!$A$1:$E$15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<sst xmlns="http://schemas.openxmlformats.org/spreadsheetml/2006/main" count="69" uniqueCount="58">
  <si>
    <t>附件：</t>
  </si>
  <si>
    <r>
      <rPr>
        <sz val="30"/>
        <color theme="1"/>
        <rFont val="Times New Roman"/>
        <charset val="134"/>
      </rPr>
      <t>2024</t>
    </r>
    <r>
      <rPr>
        <sz val="30"/>
        <color theme="1"/>
        <rFont val="方正小标宋_GBK"/>
        <charset val="134"/>
      </rPr>
      <t>年湖南农业大学博士后招聘需求表</t>
    </r>
  </si>
  <si>
    <t>站点名称</t>
  </si>
  <si>
    <t>湖南农业大学博士后科研流动站</t>
  </si>
  <si>
    <t>序号</t>
  </si>
  <si>
    <r>
      <rPr>
        <b/>
        <sz val="16"/>
        <color theme="1"/>
        <rFont val="宋体"/>
        <charset val="134"/>
      </rPr>
      <t>进站</t>
    </r>
    <r>
      <rPr>
        <b/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宋体"/>
        <charset val="134"/>
      </rPr>
      <t>岗位</t>
    </r>
  </si>
  <si>
    <t>所属行业领域</t>
  </si>
  <si>
    <t>岗位要求</t>
  </si>
  <si>
    <t>流动站负责人联系方式</t>
  </si>
  <si>
    <t>园艺学</t>
  </si>
  <si>
    <t>现代农业</t>
  </si>
  <si>
    <t>参与合作导师团队，开展园艺学科相关研究</t>
  </si>
  <si>
    <r>
      <t>0731-84618171
466725412@qq.com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（杜老师）</t>
    </r>
  </si>
  <si>
    <t>作物学</t>
  </si>
  <si>
    <r>
      <t>1.近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年内以第一作者发表</t>
    </r>
    <r>
      <rPr>
        <sz val="14"/>
        <color theme="1"/>
        <rFont val="Times New Roman"/>
        <charset val="134"/>
      </rPr>
      <t>JCR1</t>
    </r>
    <r>
      <rPr>
        <sz val="14"/>
        <color theme="1"/>
        <rFont val="宋体"/>
        <charset val="134"/>
      </rPr>
      <t>区研究型学术论文至少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篇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  <scheme val="minor"/>
      </rPr>
      <t>2.</t>
    </r>
    <r>
      <rPr>
        <sz val="14"/>
        <color theme="1"/>
        <rFont val="宋体"/>
        <charset val="134"/>
      </rPr>
      <t>参与合作导师团队，具有良好的独立科研能力和合作精神</t>
    </r>
  </si>
  <si>
    <r>
      <t>0731-84618076
swanju@126.com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（施老师）</t>
    </r>
  </si>
  <si>
    <t>畜牧学</t>
  </si>
  <si>
    <r>
      <rPr>
        <sz val="14"/>
        <color theme="1"/>
        <rFont val="宋体"/>
        <charset val="134"/>
      </rPr>
      <t xml:space="preserve">
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年内以第一作者在</t>
    </r>
    <r>
      <rPr>
        <sz val="14"/>
        <color theme="1"/>
        <rFont val="Times New Roman"/>
        <charset val="134"/>
      </rPr>
      <t>JCR-2</t>
    </r>
    <r>
      <rPr>
        <sz val="14"/>
        <color theme="1"/>
        <rFont val="宋体"/>
        <charset val="134"/>
      </rPr>
      <t>区以上学术期刊发表研究型论文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篇以上</t>
    </r>
  </si>
  <si>
    <r>
      <t>0731-84618176
56736837@qq.com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（杨老师）</t>
    </r>
  </si>
  <si>
    <t>生物学</t>
  </si>
  <si>
    <t>生命工程</t>
  </si>
  <si>
    <r>
      <t>1.以第一作者在</t>
    </r>
    <r>
      <rPr>
        <sz val="14"/>
        <color theme="1"/>
        <rFont val="Times New Roman"/>
        <charset val="134"/>
      </rPr>
      <t>JCR-2</t>
    </r>
    <r>
      <rPr>
        <sz val="14"/>
        <color theme="1"/>
        <rFont val="宋体"/>
        <charset val="134"/>
      </rPr>
      <t>区以上学术期刊发表研究型论文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篇以上或发表影响因子</t>
    </r>
    <r>
      <rPr>
        <sz val="14"/>
        <color theme="1"/>
        <rFont val="Times New Roman"/>
        <charset val="134"/>
      </rPr>
      <t>3.0</t>
    </r>
    <r>
      <rPr>
        <sz val="14"/>
        <color theme="1"/>
        <rFont val="宋体"/>
        <charset val="134"/>
      </rPr>
      <t>以上研究型论文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篇以上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  <scheme val="minor"/>
      </rPr>
      <t>2.</t>
    </r>
    <r>
      <rPr>
        <sz val="14"/>
        <color theme="1"/>
        <rFont val="宋体"/>
        <charset val="134"/>
      </rPr>
      <t>能全职从事博士后科研工作，服从团队工作安排</t>
    </r>
  </si>
  <si>
    <r>
      <t>0731-84673601
758429233@qq.com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（刘老师）</t>
    </r>
  </si>
  <si>
    <t>植物保护</t>
  </si>
  <si>
    <t>参与合作导师团队，开展植物保护学科相关研究</t>
  </si>
  <si>
    <r>
      <t>0731-84618163
80755018@qq.com</t>
    </r>
    <r>
      <rPr>
        <sz val="14"/>
        <color theme="1"/>
        <rFont val="Times New Roman"/>
        <charset val="134"/>
      </rPr>
      <t xml:space="preserve">
(</t>
    </r>
    <r>
      <rPr>
        <sz val="14"/>
        <color theme="1"/>
        <rFont val="宋体"/>
        <charset val="134"/>
      </rPr>
      <t>胡老师）</t>
    </r>
  </si>
  <si>
    <t>兽医学</t>
  </si>
  <si>
    <r>
      <t>1.具有良好的论文写作和英文沟通能力、以第一作者身份在</t>
    </r>
    <r>
      <rPr>
        <sz val="14"/>
        <color theme="1"/>
        <rFont val="Times New Roman"/>
        <charset val="134"/>
      </rPr>
      <t>JCR2</t>
    </r>
    <r>
      <rPr>
        <sz val="14"/>
        <color theme="1"/>
        <rFont val="宋体"/>
        <charset val="134"/>
      </rPr>
      <t>区及以上期刊发表</t>
    </r>
    <r>
      <rPr>
        <sz val="14"/>
        <color theme="1"/>
        <rFont val="Times New Roman"/>
        <charset val="134"/>
      </rPr>
      <t>SCI</t>
    </r>
    <r>
      <rPr>
        <sz val="14"/>
        <color theme="1"/>
        <rFont val="宋体"/>
        <charset val="134"/>
      </rPr>
      <t>论文至少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篇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  <scheme val="minor"/>
      </rPr>
      <t>2.</t>
    </r>
    <r>
      <rPr>
        <sz val="14"/>
        <color theme="1"/>
        <rFont val="宋体"/>
        <charset val="134"/>
      </rPr>
      <t>至少还需符合以下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项岗位要求：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）兽医学博士，研究方向主要是微生物或免疫方向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）畜牧兽医相关专业博士，具备新兽药研究与注册开发、新兽药产品作用机制研究及产业化应用推广经验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）博士研究方向为药物代谢与残留及相关方向，能够熟练掌握色谱、色谱质谱仪器的使用及维护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）博士研究方向为天然产物分离研究</t>
    </r>
  </si>
  <si>
    <r>
      <t>0731-84618189   
1415108019@qq.com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（李老师）</t>
    </r>
  </si>
  <si>
    <t>生态学</t>
  </si>
  <si>
    <t>新能源</t>
  </si>
  <si>
    <t>研究方向为有机固体废物处理与资源化或环境化学、环境微生物相关研究方向</t>
  </si>
  <si>
    <r>
      <t>0731-84635446
wuaip8101@126.com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（吴老师）</t>
    </r>
  </si>
  <si>
    <t>农业资源与环境</t>
  </si>
  <si>
    <t>重点招聘植物营养生物学、新型肥料创制及高效施肥、耕地质量提升及消障、农业环境保护等学科方向高水平人才</t>
  </si>
  <si>
    <r>
      <t>0731-84617714
chenhaifei @hunau.edu.cn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（陈老师）</t>
    </r>
  </si>
  <si>
    <t>农林经济管理</t>
  </si>
  <si>
    <t>参与合作导师团队，开展农林经济管理学科相关研究</t>
  </si>
  <si>
    <r>
      <t>0731-84618197
410345778@qq.com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（梅老师）</t>
    </r>
  </si>
  <si>
    <t>农业工程</t>
  </si>
  <si>
    <t>农业工程、工学、自动化、机器人等方向博士毕业均可，具体要求面谈</t>
  </si>
  <si>
    <r>
      <t>0731-84618190
 scr@hunau.edu.cn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（孙老师）</t>
    </r>
  </si>
  <si>
    <t>11</t>
  </si>
  <si>
    <t>公共管理学</t>
  </si>
  <si>
    <t>参与合作导师团队，开展公共管理学学科相关研究</t>
  </si>
  <si>
    <r>
      <t>0731-84617003
mingchenghan@163.com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（明老师）</t>
    </r>
  </si>
  <si>
    <t>产业</t>
  </si>
  <si>
    <t>现代石化</t>
  </si>
  <si>
    <t>绿色矿业</t>
  </si>
  <si>
    <t>食品加工</t>
  </si>
  <si>
    <t>工程机械</t>
  </si>
  <si>
    <t>轨道交通装备</t>
  </si>
  <si>
    <t>数字</t>
  </si>
  <si>
    <t>大健康</t>
  </si>
  <si>
    <t>空天海洋</t>
  </si>
  <si>
    <t>人工智能</t>
  </si>
  <si>
    <t>量子科技</t>
  </si>
  <si>
    <t>前沿材料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</si>
</sst>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黑体_GBK"/>
      <charset val="134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30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30"/>
      <color theme="1"/>
      <name val="方正小标宋_GBK"/>
      <charset val="134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zoomScale="70" zoomScaleNormal="70" topLeftCell="A10" workbookViewId="0">
      <selection activeCell="E13" sqref="E13"/>
    </sheetView>
  </sheetViews>
  <sheetFormatPr defaultColWidth="8.99166666666667" defaultRowHeight="13.5" outlineLevelCol="4"/>
  <cols>
    <col min="1" max="1" width="8.25" style="2" customWidth="1"/>
    <col min="2" max="2" width="11.0666666666667" style="2" customWidth="1"/>
    <col min="3" max="3" width="19.275" style="2" customWidth="1"/>
    <col min="4" max="4" width="61.0583333333333" style="2" customWidth="1"/>
    <col min="5" max="5" width="40.7166666666667" style="2" customWidth="1"/>
    <col min="6" max="16384" width="8.99166666666667" style="2"/>
  </cols>
  <sheetData>
    <row r="1" s="2" customFormat="1" ht="38" customHeight="1" spans="1:5">
      <c r="A1" s="6" t="s">
        <v>0</v>
      </c>
      <c r="B1" s="7"/>
      <c r="C1" s="8"/>
      <c r="D1" s="8"/>
      <c r="E1" s="8"/>
    </row>
    <row r="2" s="2" customFormat="1" ht="58" customHeight="1" spans="1:5">
      <c r="A2" s="9" t="s">
        <v>1</v>
      </c>
      <c r="B2" s="9"/>
      <c r="C2" s="9"/>
      <c r="D2" s="9"/>
      <c r="E2" s="9"/>
    </row>
    <row r="3" s="3" customFormat="1" ht="61" customHeight="1" spans="1:5">
      <c r="A3" s="10" t="s">
        <v>2</v>
      </c>
      <c r="B3" s="11"/>
      <c r="C3" s="10" t="s">
        <v>3</v>
      </c>
      <c r="D3" s="11"/>
      <c r="E3" s="11"/>
    </row>
    <row r="4" s="4" customFormat="1" ht="50" customHeight="1" spans="1:5">
      <c r="A4" s="10" t="s">
        <v>4</v>
      </c>
      <c r="B4" s="12" t="s">
        <v>5</v>
      </c>
      <c r="C4" s="12" t="s">
        <v>6</v>
      </c>
      <c r="D4" s="10" t="s">
        <v>7</v>
      </c>
      <c r="E4" s="10" t="s">
        <v>8</v>
      </c>
    </row>
    <row r="5" s="5" customFormat="1" ht="118" customHeight="1" spans="1:5">
      <c r="A5" s="13">
        <v>1</v>
      </c>
      <c r="B5" s="13" t="s">
        <v>9</v>
      </c>
      <c r="C5" s="14" t="s">
        <v>10</v>
      </c>
      <c r="D5" s="13" t="s">
        <v>11</v>
      </c>
      <c r="E5" s="15" t="s">
        <v>12</v>
      </c>
    </row>
    <row r="6" s="5" customFormat="1" ht="118" customHeight="1" spans="1:5">
      <c r="A6" s="13">
        <v>2</v>
      </c>
      <c r="B6" s="13" t="s">
        <v>13</v>
      </c>
      <c r="C6" s="14" t="s">
        <v>10</v>
      </c>
      <c r="D6" s="16" t="s">
        <v>14</v>
      </c>
      <c r="E6" s="15" t="s">
        <v>15</v>
      </c>
    </row>
    <row r="7" s="5" customFormat="1" ht="118" customHeight="1" spans="1:5">
      <c r="A7" s="13">
        <v>3</v>
      </c>
      <c r="B7" s="13" t="s">
        <v>16</v>
      </c>
      <c r="C7" s="14" t="s">
        <v>10</v>
      </c>
      <c r="D7" s="13" t="s">
        <v>17</v>
      </c>
      <c r="E7" s="15" t="s">
        <v>18</v>
      </c>
    </row>
    <row r="8" s="5" customFormat="1" ht="118" customHeight="1" spans="1:5">
      <c r="A8" s="13">
        <v>4</v>
      </c>
      <c r="B8" s="13" t="s">
        <v>19</v>
      </c>
      <c r="C8" s="14" t="s">
        <v>20</v>
      </c>
      <c r="D8" s="16" t="s">
        <v>21</v>
      </c>
      <c r="E8" s="15" t="s">
        <v>22</v>
      </c>
    </row>
    <row r="9" s="5" customFormat="1" ht="118" customHeight="1" spans="1:5">
      <c r="A9" s="13">
        <v>5</v>
      </c>
      <c r="B9" s="13" t="s">
        <v>23</v>
      </c>
      <c r="C9" s="14" t="s">
        <v>10</v>
      </c>
      <c r="D9" s="13" t="s">
        <v>24</v>
      </c>
      <c r="E9" s="15" t="s">
        <v>25</v>
      </c>
    </row>
    <row r="10" ht="204" customHeight="1" spans="1:5">
      <c r="A10" s="13">
        <v>6</v>
      </c>
      <c r="B10" s="13" t="s">
        <v>26</v>
      </c>
      <c r="C10" s="14" t="s">
        <v>10</v>
      </c>
      <c r="D10" s="16" t="s">
        <v>27</v>
      </c>
      <c r="E10" s="15" t="s">
        <v>28</v>
      </c>
    </row>
    <row r="11" s="5" customFormat="1" ht="118" customHeight="1" spans="1:5">
      <c r="A11" s="13">
        <v>7</v>
      </c>
      <c r="B11" s="13" t="s">
        <v>29</v>
      </c>
      <c r="C11" s="14" t="s">
        <v>30</v>
      </c>
      <c r="D11" s="13" t="s">
        <v>31</v>
      </c>
      <c r="E11" s="15" t="s">
        <v>32</v>
      </c>
    </row>
    <row r="12" s="5" customFormat="1" ht="118" customHeight="1" spans="1:5">
      <c r="A12" s="13">
        <v>8</v>
      </c>
      <c r="B12" s="13" t="s">
        <v>33</v>
      </c>
      <c r="C12" s="14" t="s">
        <v>10</v>
      </c>
      <c r="D12" s="13" t="s">
        <v>34</v>
      </c>
      <c r="E12" s="15" t="s">
        <v>35</v>
      </c>
    </row>
    <row r="13" s="5" customFormat="1" ht="118" customHeight="1" spans="1:5">
      <c r="A13" s="13">
        <v>9</v>
      </c>
      <c r="B13" s="13" t="s">
        <v>36</v>
      </c>
      <c r="C13" s="14" t="s">
        <v>10</v>
      </c>
      <c r="D13" s="13" t="s">
        <v>37</v>
      </c>
      <c r="E13" s="15" t="s">
        <v>38</v>
      </c>
    </row>
    <row r="14" s="5" customFormat="1" ht="118" customHeight="1" spans="1:5">
      <c r="A14" s="13">
        <v>10</v>
      </c>
      <c r="B14" s="13" t="s">
        <v>39</v>
      </c>
      <c r="C14" s="14" t="s">
        <v>10</v>
      </c>
      <c r="D14" s="13" t="s">
        <v>40</v>
      </c>
      <c r="E14" s="15" t="s">
        <v>41</v>
      </c>
    </row>
    <row r="15" s="5" customFormat="1" ht="118" customHeight="1" spans="1:5">
      <c r="A15" s="13" t="s">
        <v>42</v>
      </c>
      <c r="B15" s="13" t="s">
        <v>43</v>
      </c>
      <c r="C15" s="14" t="s">
        <v>10</v>
      </c>
      <c r="D15" s="13" t="s">
        <v>44</v>
      </c>
      <c r="E15" s="15" t="s">
        <v>45</v>
      </c>
    </row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</sheetData>
  <mergeCells count="4">
    <mergeCell ref="A1:B1"/>
    <mergeCell ref="A2:E2"/>
    <mergeCell ref="A3:B3"/>
    <mergeCell ref="C3:E3"/>
  </mergeCells>
  <dataValidations count="2">
    <dataValidation type="list" allowBlank="1" showInputMessage="1" showErrorMessage="1" sqref="C5 C6 C13">
      <formula1>Sheet1!$B$3:$B$9</formula1>
    </dataValidation>
    <dataValidation type="list" allowBlank="1" showInputMessage="1" showErrorMessage="1" sqref="C7 C8 C9 C10 C11 C12 C14 C15">
      <formula1>Sheet1!$B$3:$B$16</formula1>
    </dataValidation>
  </dataValidations>
  <printOptions horizontalCentered="1"/>
  <pageMargins left="0.393055555555556" right="0.393055555555556" top="0.786805555555556" bottom="0.629861111111111" header="0.511805555555556" footer="0.511805555555556"/>
  <pageSetup paperSize="9" scale="6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16"/>
  <sheetViews>
    <sheetView workbookViewId="0">
      <selection activeCell="D5" sqref="D5"/>
    </sheetView>
  </sheetViews>
  <sheetFormatPr defaultColWidth="9" defaultRowHeight="13.5" outlineLevelCol="1"/>
  <sheetData>
    <row r="2" spans="2:2">
      <c r="B2" t="s">
        <v>46</v>
      </c>
    </row>
    <row r="3" ht="18.75" spans="2:2">
      <c r="B3" s="1" t="s">
        <v>47</v>
      </c>
    </row>
    <row r="4" ht="18.75" spans="2:2">
      <c r="B4" s="1" t="s">
        <v>48</v>
      </c>
    </row>
    <row r="5" ht="18.75" spans="2:2">
      <c r="B5" s="1" t="s">
        <v>49</v>
      </c>
    </row>
    <row r="6" ht="18.75" spans="2:2">
      <c r="B6" s="1" t="s">
        <v>50</v>
      </c>
    </row>
    <row r="7" ht="18.75" spans="2:2">
      <c r="B7" s="1" t="s">
        <v>51</v>
      </c>
    </row>
    <row r="8" spans="2:2">
      <c r="B8" s="2" t="s">
        <v>10</v>
      </c>
    </row>
    <row r="9" spans="2:2">
      <c r="B9" s="2" t="s">
        <v>52</v>
      </c>
    </row>
    <row r="10" spans="2:2">
      <c r="B10" t="s">
        <v>30</v>
      </c>
    </row>
    <row r="11" spans="2:2">
      <c r="B11" t="s">
        <v>53</v>
      </c>
    </row>
    <row r="12" spans="2:2">
      <c r="B12" t="s">
        <v>54</v>
      </c>
    </row>
    <row r="13" spans="2:2">
      <c r="B13" t="s">
        <v>55</v>
      </c>
    </row>
    <row r="14" spans="2:2">
      <c r="B14" t="s">
        <v>20</v>
      </c>
    </row>
    <row r="15" spans="2:2">
      <c r="B15" t="s">
        <v>56</v>
      </c>
    </row>
    <row r="16" spans="2:2">
      <c r="B16" t="s">
        <v>57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</dc:creator>
  <cp:lastModifiedBy>WPS_1552295586</cp:lastModifiedBy>
  <dcterms:created xsi:type="dcterms:W3CDTF">2022-04-01T18:32:00Z</dcterms:created>
  <dcterms:modified xsi:type="dcterms:W3CDTF">2024-03-25T03:00:48Z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6187B38582014736BB8041B0E135D0E7_13</vt:lpwstr>
  </property>
</Properties>
</file>